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ustomStorage/customStorage.xml" ContentType="application/vnd.wps-officedocument.customStor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8352" windowHeight="8055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234D138B65A445B297A35E64E8E3C3DE" descr="知更鸟无字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71980" y="176530"/>
          <a:ext cx="5487035" cy="976122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<sst xmlns="http://schemas.openxmlformats.org/spreadsheetml/2006/main" count="56" uniqueCount="49">
  <si>
    <t>特性</t>
  </si>
  <si>
    <t>数据来源和分析方法</t>
  </si>
  <si>
    <t>二值图像</t>
  </si>
  <si>
    <t>灰度图像</t>
  </si>
  <si>
    <t>索引图像</t>
  </si>
  <si>
    <t>RGB图像</t>
  </si>
  <si>
    <t>定义</t>
  </si>
  <si>
    <t xml:space="preserve">
</t>
  </si>
  <si>
    <t xml:space="preserve">
。</t>
  </si>
  <si>
    <t xml:space="preserve">
</t>
  </si>
  <si>
    <t>像素值范围</t>
  </si>
  <si>
    <t>[num2str(min(img(:))), ' 到 ', num2str(max(img(:)))]</t>
  </si>
  <si>
    <t>0到1</t>
  </si>
  <si>
    <r>
      <rPr>
        <sz val="10"/>
        <color theme="1"/>
        <rFont val="Consolas"/>
        <charset val="134"/>
      </rPr>
      <t>1</t>
    </r>
    <r>
      <rPr>
        <sz val="10"/>
        <color theme="1"/>
        <rFont val="宋体"/>
        <charset val="134"/>
      </rPr>
      <t>到</t>
    </r>
    <r>
      <rPr>
        <sz val="10"/>
        <color theme="1"/>
        <rFont val="Consolas"/>
        <charset val="134"/>
      </rPr>
      <t>234</t>
    </r>
  </si>
  <si>
    <t>0到255</t>
  </si>
  <si>
    <t>1到254</t>
  </si>
  <si>
    <t>颜色类型</t>
  </si>
  <si>
    <t>imfinfo(img)-&gt;ColorType</t>
  </si>
  <si>
    <t>grayscale</t>
  </si>
  <si>
    <t>indexed</t>
  </si>
  <si>
    <t>truecolor</t>
  </si>
  <si>
    <t>NumberOfS amples</t>
  </si>
  <si>
    <t>NumberOfSamples</t>
  </si>
  <si>
    <t>文件大小（以字节为单位）</t>
  </si>
  <si>
    <t>imfinfo(img)-&gt;FileSize</t>
  </si>
  <si>
    <t>颜色深度（每个像素的位数）</t>
  </si>
  <si>
    <t>imfinfo(img)-&gt;BitDepth</t>
  </si>
  <si>
    <t>文件格式</t>
  </si>
  <si>
    <t>imfinfo(img)-&gt;Format</t>
  </si>
  <si>
    <t>tif</t>
  </si>
  <si>
    <t>png</t>
  </si>
  <si>
    <t>格式签名</t>
  </si>
  <si>
    <t>imfinfo(img)-&gt;FormatSignature</t>
  </si>
  <si>
    <t xml:space="preserve">[137 80 78 71 13 10 26 10] </t>
  </si>
  <si>
    <t>[77 77 0 42]</t>
  </si>
  <si>
    <t>优点</t>
  </si>
  <si>
    <t>数据量小：每个像素仅占1位，存储和传输开销小。
处理速度快：适合快速逻辑处理和运算。
简单清晰：适合目标/背景明显分离的图像。</t>
  </si>
  <si>
    <t>保留亮度信息：比二值图像更丰富，能反映阴影和轮廓。
计算效率较高：比彩色图像数据量小，便于处理。
算法通用性强：很多图像处理算法以灰度图为基础（如边缘检测、滤波等）</t>
  </si>
  <si>
    <t>压缩性强：同一图像中只需要存储有限的颜色值（如256色），降低存储需求。
色彩可控：通过修改索引表即可改变图像风格。</t>
  </si>
  <si>
    <t>色彩丰富：可表示上百万种颜色，真实还原自然图像。
视觉效果好：适合人类观看、图像识别与分析。
支持多种处理操作：如色彩增强、风格迁移等。</t>
  </si>
  <si>
    <t>缺点</t>
  </si>
  <si>
    <t>信息量极少：无法表现灰度或颜色层次。
依赖阈值选择：图像二值化依赖于合适的阈值，否则容易丢失细节。</t>
  </si>
  <si>
    <t>不含色彩信息：不能分辨颜色，仅有明暗层次。
视觉表现有限：对于某些视觉任务（如彩色分类）不够直观。</t>
  </si>
  <si>
    <t>数据量大：比灰度图、索引图占用更多内存（3倍）。
计算复杂度高：三通道处理需要更多计算资源。
不适合某些低阶处理：如阈值处理、边缘检测常需转换为灰度图。</t>
  </si>
  <si>
    <t>应用场景</t>
  </si>
  <si>
    <t>图像分割后的结果表示
OCR（光学字符识别）
条形码、二维码识别
工业检测（形状识别、边界检测）。</t>
  </si>
  <si>
    <t>边缘检测（Canny、Sobel等）
医学图像分析（如X光、CT）
视频监控（运动目标检测）
人脸识别前处理</t>
  </si>
  <si>
    <t>GIF图像格式
热力图、伪彩色图
地图可视化
显示低配设备图像（如嵌入式设备）</t>
  </si>
  <si>
    <t>数字摄影、视频处理
图像分类与识别
增强现实（AR）、计算机视觉
多媒体传输与编辑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</si>
</sst>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4">
    <font>
      <sz val="11"/>
      <color theme="1"/>
      <name val="宋体"/>
      <charset val="134"/>
      <scheme val="minor"/>
    </font>
    <font>
      <sz val="12"/>
      <color rgb="FF404040"/>
      <name val="宋体"/>
      <charset val="134"/>
      <scheme val="minor"/>
    </font>
    <font>
      <sz val="10"/>
      <color theme="1"/>
      <name val="Consolas"/>
      <charset val="134"/>
    </font>
    <font>
      <sz val="10.5"/>
      <color rgb="FF060607"/>
      <name val="宋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color theme="1"/>
      <name val="宋体"/>
      <charset val="134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2" borderId="2" applyNumberFormat="0" applyFont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3" borderId="5" applyNumberFormat="0" applyAlignment="0" applyProtection="0">
      <alignment vertical="center"/>
    </xf>
    <xf numFmtId="0" fontId="13" fillId="4" borderId="6" applyNumberFormat="0" applyAlignment="0" applyProtection="0">
      <alignment vertical="center"/>
    </xf>
    <xf numFmtId="0" fontId="14" fillId="4" borderId="5" applyNumberFormat="0" applyAlignment="0" applyProtection="0">
      <alignment vertical="center"/>
    </xf>
    <xf numFmtId="0" fontId="15" fillId="5" borderId="7" applyNumberFormat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6" borderId="0" applyNumberFormat="0" applyBorder="0" applyAlignment="0" applyProtection="0">
      <alignment vertical="center"/>
    </xf>
    <xf numFmtId="0" fontId="19" fillId="7" borderId="0" applyNumberFormat="0" applyBorder="0" applyAlignment="0" applyProtection="0">
      <alignment vertical="center"/>
    </xf>
    <xf numFmtId="0" fontId="20" fillId="8" borderId="0" applyNumberFormat="0" applyBorder="0" applyAlignment="0" applyProtection="0">
      <alignment vertical="center"/>
    </xf>
    <xf numFmtId="0" fontId="21" fillId="9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1" fillId="13" borderId="0" applyNumberFormat="0" applyBorder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1" fillId="0" borderId="1" xfId="0" applyFont="1" applyBorder="1">
      <alignment vertical="center"/>
    </xf>
    <xf numFmtId="0" fontId="2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vertical="center" wrapText="1" inden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4.png"/></Relationships>
</file>

<file path=xl/_rels/workbook.xml.rels><?xml version="1.0" encoding="UTF-8" standalone="yes"?>
<Relationships xmlns="http://schemas.openxmlformats.org/package/2006/relationships"><Relationship Id="rId6" Type="http://www.wps.cn/officeDocument/2023/relationships/customStorage" Target="customStorage/customStorage.xml"/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customStorage/customStorage.xml><?xml version="1.0" encoding="utf-8"?>
<customStorage xmlns="https://web.wps.cn/et/2018/main">
  <book/>
  <sheets/>
</customStorage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676910</xdr:colOff>
      <xdr:row>1</xdr:row>
      <xdr:rowOff>215900</xdr:rowOff>
    </xdr:from>
    <xdr:to>
      <xdr:col>2</xdr:col>
      <xdr:colOff>3198495</xdr:colOff>
      <xdr:row>1</xdr:row>
      <xdr:rowOff>2112010</xdr:rowOff>
    </xdr:to>
    <xdr:pic>
      <xdr:nvPicPr>
        <xdr:cNvPr id="3" name="图片 2" descr="C:/Users/DELL/Downloads/知更鸟二值图.png知更鸟二值图"/>
        <xdr:cNvPicPr>
          <a:picLocks noChangeAspect="1"/>
        </xdr:cNvPicPr>
      </xdr:nvPicPr>
      <xdr:blipFill>
        <a:blip r:embed="rId1"/>
        <a:srcRect l="-13" t="30559" r="13" b="30559"/>
        <a:stretch>
          <a:fillRect/>
        </a:stretch>
      </xdr:blipFill>
      <xdr:spPr>
        <a:xfrm>
          <a:off x="6630670" y="387350"/>
          <a:ext cx="2521585" cy="1896110"/>
        </a:xfrm>
        <a:prstGeom prst="rect">
          <a:avLst/>
        </a:prstGeom>
      </xdr:spPr>
    </xdr:pic>
    <xdr:clientData/>
  </xdr:twoCellAnchor>
  <xdr:twoCellAnchor editAs="oneCell">
    <xdr:from>
      <xdr:col>3</xdr:col>
      <xdr:colOff>1553845</xdr:colOff>
      <xdr:row>1</xdr:row>
      <xdr:rowOff>132715</xdr:rowOff>
    </xdr:from>
    <xdr:to>
      <xdr:col>3</xdr:col>
      <xdr:colOff>4038600</xdr:colOff>
      <xdr:row>1</xdr:row>
      <xdr:rowOff>2147570</xdr:rowOff>
    </xdr:to>
    <xdr:pic>
      <xdr:nvPicPr>
        <xdr:cNvPr id="4" name="图片 3" descr="C:/Users/DELL/Downloads/知更鸟灰度图png.png知更鸟灰度图png"/>
        <xdr:cNvPicPr>
          <a:picLocks noChangeAspect="1"/>
        </xdr:cNvPicPr>
      </xdr:nvPicPr>
      <xdr:blipFill>
        <a:blip r:embed="rId2"/>
        <a:srcRect t="29031" b="29031"/>
        <a:stretch>
          <a:fillRect/>
        </a:stretch>
      </xdr:blipFill>
      <xdr:spPr>
        <a:xfrm>
          <a:off x="11446510" y="304165"/>
          <a:ext cx="2484755" cy="2014855"/>
        </a:xfrm>
        <a:prstGeom prst="rect">
          <a:avLst/>
        </a:prstGeom>
      </xdr:spPr>
    </xdr:pic>
    <xdr:clientData/>
  </xdr:twoCellAnchor>
  <xdr:twoCellAnchor editAs="oneCell">
    <xdr:from>
      <xdr:col>4</xdr:col>
      <xdr:colOff>845820</xdr:colOff>
      <xdr:row>1</xdr:row>
      <xdr:rowOff>133985</xdr:rowOff>
    </xdr:from>
    <xdr:to>
      <xdr:col>4</xdr:col>
      <xdr:colOff>3380105</xdr:colOff>
      <xdr:row>1</xdr:row>
      <xdr:rowOff>2113280</xdr:rowOff>
    </xdr:to>
    <xdr:pic>
      <xdr:nvPicPr>
        <xdr:cNvPr id="5" name="图片 4" descr="C:/Users/DELL/Downloads/知更鸟索引图.png知更鸟索引图"/>
        <xdr:cNvPicPr>
          <a:picLocks noChangeAspect="1"/>
        </xdr:cNvPicPr>
      </xdr:nvPicPr>
      <xdr:blipFill>
        <a:blip r:embed="rId3"/>
        <a:srcRect t="13155" b="13155"/>
        <a:stretch>
          <a:fillRect/>
        </a:stretch>
      </xdr:blipFill>
      <xdr:spPr>
        <a:xfrm>
          <a:off x="16692245" y="305435"/>
          <a:ext cx="2534285" cy="1979295"/>
        </a:xfrm>
        <a:prstGeom prst="rect">
          <a:avLst/>
        </a:prstGeom>
      </xdr:spPr>
    </xdr:pic>
    <xdr:clientData/>
  </xdr:twoCellAnchor>
  <xdr:twoCellAnchor editAs="oneCell">
    <xdr:from>
      <xdr:col>5</xdr:col>
      <xdr:colOff>636270</xdr:colOff>
      <xdr:row>1</xdr:row>
      <xdr:rowOff>61595</xdr:rowOff>
    </xdr:from>
    <xdr:to>
      <xdr:col>5</xdr:col>
      <xdr:colOff>3091180</xdr:colOff>
      <xdr:row>1</xdr:row>
      <xdr:rowOff>2092960</xdr:rowOff>
    </xdr:to>
    <xdr:pic>
      <xdr:nvPicPr>
        <xdr:cNvPr id="6" name="图片 5" descr="C:/Users/DELL/Downloads/知更鸟无字.png知更鸟无字"/>
        <xdr:cNvPicPr>
          <a:picLocks noChangeAspect="1"/>
        </xdr:cNvPicPr>
      </xdr:nvPicPr>
      <xdr:blipFill>
        <a:blip r:embed="rId4"/>
        <a:srcRect l="-13" t="26733" r="13" b="26733"/>
        <a:stretch>
          <a:fillRect/>
        </a:stretch>
      </xdr:blipFill>
      <xdr:spPr>
        <a:xfrm>
          <a:off x="21141055" y="233045"/>
          <a:ext cx="2454910" cy="20313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2"/>
  <sheetViews>
    <sheetView tabSelected="1" topLeftCell="D3" workbookViewId="0">
      <selection activeCell="F12" sqref="F12"/>
    </sheetView>
  </sheetViews>
  <sheetFormatPr defaultColWidth="9.02654867256637" defaultRowHeight="13.5" outlineLevelCol="5"/>
  <cols>
    <col min="1" max="1" width="26.0176991150442" customWidth="1"/>
    <col min="2" max="2" width="56.9557522123894" customWidth="1"/>
    <col min="3" max="3" width="54.8938053097345" customWidth="1"/>
    <col min="4" max="4" width="82.9734513274336" customWidth="1"/>
    <col min="5" max="5" width="64.9203539823009" customWidth="1"/>
    <col min="6" max="6" width="54.0265486725664" customWidth="1"/>
  </cols>
  <sheetData>
    <row r="1" spans="1: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ht="229" customHeight="1" spans="1:6">
      <c r="A2" t="s">
        <v>6</v>
      </c>
      <c r="B2" t="str">
        <f>_xlfn.DISPIMG("ID_234D138B65A445B297A35E64E8E3C3DE",1)</f>
        <v>=DISPIMG("ID_234D138B65A445B297A35E64E8E3C3DE",1)</v>
      </c>
      <c r="C2" s="1" t="s">
        <v>7</v>
      </c>
      <c r="D2" s="1" t="s">
        <v>7</v>
      </c>
      <c r="E2" s="1" t="s">
        <v>8</v>
      </c>
      <c r="F2" s="1" t="s">
        <v>9</v>
      </c>
    </row>
    <row r="3" ht="15.75" spans="1:6">
      <c r="A3" t="s">
        <v>10</v>
      </c>
      <c r="B3" s="2" t="s">
        <v>11</v>
      </c>
      <c r="C3" s="3" t="s">
        <v>12</v>
      </c>
      <c r="D3" s="3" t="s">
        <v>13</v>
      </c>
      <c r="E3" s="3" t="s">
        <v>14</v>
      </c>
      <c r="F3" s="3" t="s">
        <v>15</v>
      </c>
    </row>
    <row r="4" ht="15.75" spans="1:6">
      <c r="A4" t="s">
        <v>16</v>
      </c>
      <c r="B4" s="2" t="s">
        <v>17</v>
      </c>
      <c r="C4" t="s">
        <v>18</v>
      </c>
      <c r="D4" t="s">
        <v>18</v>
      </c>
      <c r="E4" t="s">
        <v>19</v>
      </c>
      <c r="F4" t="s">
        <v>20</v>
      </c>
    </row>
    <row r="5" ht="15.75" spans="1:6">
      <c r="A5" t="s">
        <v>21</v>
      </c>
      <c r="B5" s="2" t="s">
        <v>22</v>
      </c>
      <c r="C5">
        <v>1</v>
      </c>
      <c r="D5">
        <v>1</v>
      </c>
      <c r="E5">
        <v>1</v>
      </c>
      <c r="F5">
        <v>3</v>
      </c>
    </row>
    <row r="6" spans="1:6">
      <c r="A6" t="s">
        <v>23</v>
      </c>
      <c r="B6" t="s">
        <v>24</v>
      </c>
      <c r="C6">
        <v>2169</v>
      </c>
      <c r="D6">
        <v>37038</v>
      </c>
      <c r="E6">
        <v>48239</v>
      </c>
      <c r="F6">
        <v>196748</v>
      </c>
    </row>
    <row r="7" spans="1:6">
      <c r="A7" t="s">
        <v>25</v>
      </c>
      <c r="B7" t="s">
        <v>26</v>
      </c>
      <c r="C7">
        <v>1</v>
      </c>
      <c r="D7">
        <v>8</v>
      </c>
      <c r="E7">
        <v>8</v>
      </c>
      <c r="F7">
        <v>24</v>
      </c>
    </row>
    <row r="8" spans="1:6">
      <c r="A8" t="s">
        <v>27</v>
      </c>
      <c r="B8" t="s">
        <v>28</v>
      </c>
      <c r="C8" t="s">
        <v>29</v>
      </c>
      <c r="D8" t="s">
        <v>30</v>
      </c>
      <c r="E8" t="s">
        <v>30</v>
      </c>
      <c r="F8" t="s">
        <v>30</v>
      </c>
    </row>
    <row r="9" spans="1:6">
      <c r="A9" t="s">
        <v>31</v>
      </c>
      <c r="B9" t="s">
        <v>32</v>
      </c>
      <c r="C9" t="s">
        <v>33</v>
      </c>
      <c r="D9" t="s">
        <v>33</v>
      </c>
      <c r="E9" t="s">
        <v>33</v>
      </c>
      <c r="F9" t="s">
        <v>34</v>
      </c>
    </row>
    <row r="10" ht="68" customHeight="1" spans="1:6">
      <c r="A10" t="s">
        <v>35</v>
      </c>
      <c r="C10" s="1" t="s">
        <v>36</v>
      </c>
      <c r="D10" s="1" t="s">
        <v>37</v>
      </c>
      <c r="E10" s="1" t="s">
        <v>38</v>
      </c>
      <c r="F10" s="4" t="s">
        <v>39</v>
      </c>
    </row>
    <row r="11" ht="67" customHeight="1" spans="1:6">
      <c r="A11" t="s">
        <v>40</v>
      </c>
      <c r="C11" s="1" t="s">
        <v>41</v>
      </c>
      <c r="D11" s="1" t="s">
        <v>42</v>
      </c>
      <c r="E11" s="1" t="s">
        <v>38</v>
      </c>
      <c r="F11" s="4" t="s">
        <v>43</v>
      </c>
    </row>
    <row r="12" ht="54" customHeight="1" spans="1:6">
      <c r="A12" t="s">
        <v>44</v>
      </c>
      <c r="C12" s="1" t="s">
        <v>45</v>
      </c>
      <c r="D12" s="1" t="s">
        <v>46</v>
      </c>
      <c r="E12" s="1" t="s">
        <v>47</v>
      </c>
      <c r="F12" s="4" t="s">
        <v>48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武思夷</dc:creator>
  <cp:lastModifiedBy>齊祢子</cp:lastModifiedBy>
  <dcterms:created xsi:type="dcterms:W3CDTF">2025-03-15T08:56:00Z</dcterms:created>
  <dcterms:modified xsi:type="dcterms:W3CDTF">2025-06-21T06:02:03Z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E7AE19299B4249DF9CF561424B460DF5_13</vt:lpwstr>
  </property>
  <property fmtid="{D5CDD505-2E9C-101B-9397-08002B2CF9AE}" pid="3" name="KSOProductBuildVer">
    <vt:lpwstr>2052-12.1.0.21541</vt:lpwstr>
  </property>
</Properties>
</file>